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0E4FC0DF-9D85-4FE9-AD0D-ED031A0B98D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Formatos'!$A$7:$N$21</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<sst xmlns="http://schemas.openxmlformats.org/spreadsheetml/2006/main" count="204" uniqueCount="103">
  <si>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</si>
  <si>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</si>
  <si>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</si>
  <si>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</si>
  <si>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</si>
  <si>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</si>
  <si>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</si>
  <si>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</si>
  <si>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</si>
  <si>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</si>
  <si>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</si>
  <si>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</si>
  <si>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</si>
  <si>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</si>
  <si>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</si>
  <si>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</si>
  <si>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</si>
  <si>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</si>
  <si>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</si>
  <si>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</si>
  <si>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</si>
  <si>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</si>
  <si>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</si>
  <si>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</si>
  <si>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</si>
  <si>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</si>
  <si>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</si>
  <si>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</si>
  <si>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</si>
  <si>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</si>
  <si>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</si>
  <si>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</si>
  <si>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</si>
  <si>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</si>
  <si>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</si>
  <si>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</si>
  <si>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</si>
  <si>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</si>
  <si>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</si>
  <si>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</si>
  <si>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</si>
  <si>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</si>
  <si>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</si>
  <si>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</si>
  <si>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</si>
  <si>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</si>
  <si>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</si>
  <si>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</si>
  <si>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</si>
  <si>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</si>
  <si>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</si>
  <si>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</si>
  <si>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</si>
  <si>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</si>
  <si>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</si>
  <si>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</si>
  <si>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</si>
  <si>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Y FINANZAS EN LA CONSEJERIA JURIDICA Y DE SERVICIOS LEGALES</t>
  </si>
  <si>
    <t>JEFE (A) DE UNIDAD DEPARTAMENTAL "A"</t>
  </si>
  <si>
    <t>JEFATURA DE UNIDAD DEPARTAMENTAL DE ENLACE ADMINISTRATIVO (A) EN LA DIRECCION GENERAL DE REGULARIZACION TERRITORIAL</t>
  </si>
  <si>
    <t>COORDINADOR (A) "B"</t>
  </si>
  <si>
    <t>COORDINACION DE ADMINISTRACION DE CAPITAL HUMANO</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</si>
  <si>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</si>
  <si>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</si>
  <si>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</si>
  <si>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</si>
  <si>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</si>
  <si>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</si>
  <si>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</si>
  <si>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COORDINACION DE RECURSOS MATERIALES, ABASTECIMIENTOS Y SERVICIOS</t>
  </si>
  <si>
    <t>JEFATURA DE UNIDAD DEPARTAMENTAL DE COMPRAS Y CONTROL DE MATERIALES</t>
  </si>
  <si>
    <t>JEFATURA DE UNIDAD DEPARTAMENTAL DE ABASTECIMIENTOS Y SERVICIOS</t>
  </si>
  <si>
    <t>JEFATURA DE UNIDAD DEPARTAMENTAL DE TECNOLOGIAS DE LA INFORMACION Y TELECOMUNICACIONES</t>
  </si>
  <si>
    <t>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XV. Participar en la supervisión de la ejecución de obras de mantenimiento, remodelación y reparación de los bienes que requieran las Dependencias, Unidades Administrativas, Unidades Administrativas de Apoyo Técnico-Operativo u Órganos Desconcentrados, así como opinar sobre la contratación de los servicios generales, de conformidad con lo que señalen las disposiciones jurídicas y administrativas aplicables; XVI. Opinar sobre la contratación conforme a la normatividad en materia de adquisiciones y de obras públicas, para la adecuada operación de las Dependencias, Unidades Administrativas, Unidades Administrativas de Apoyo Técnico- Operativo u Órganos Desconcentrados de su sector; XVII. Participar en la planeación y coordinar la prestación de servicios de apoyo que requieran las diversas Dependencias, Unidades Administrativas, Unidades Administrativas de Apoyo Técnico-Operativo u Órganos Desconcentrados de su sector XVIII. Certificar los documentos que obren en los expedientes que sean integrados con motivo del ejercicio de las facultades a su cargo; XIX. Elaborar el programa interno de protección civil de los inmuebles del patrimonio inmobiliario de la Ciudad que ocupan las Unidades Administrativas de las Dependencias u Órganos Desconcentrados que administran; XX. Atender, tramitar y autorizar las solicitudes de los servicios de traslado, viáticos y demás erogaciones relacionadas con las comisiones oficiales nacionales e internacionales, en el marco de la normatividad aplicable en la materia, y XXI. Las demás que le sean conferidas por la persona titular de la Secretaría de Administración y Finanzas, por sí o por conducto de alguna de las Subsecretarías</t>
  </si>
  <si>
    <t>Función Principal: Administrar los recursos para atender las necesidades de las áreas que integran la Unidad Administrativa. Funciones Básicas:  Supervisar la elaboración y presentación de informes y reportes inherentes al área.  Reportar a la Dirección General de Administración y Finanzas en la Consejería Jurídica y de Servicios Legales, la información correspondiente para el cumplimiento de los diversos informes y reportes cuyo contenido requiere ser presentado de forma concentrada.  Coordinar la elaboración y actualización del Manual Administrativo autorizado de la Dirección General de Regularización Territorial. Función Principal: Administrar los recursos financieros asignados, llevando un control que facilite su ejercicio, de manera permanente. Funciones Básicas:  Reportar la integración de información de la Dirección General relacionada con el control de los recursos financieros.  Integrar y Reportar la modificación del Programa Operativo Anual (POA), vigilando que su ejercicio se realice.  Implementar y supervisar el cumplimiento de los ordenamientos, normas criterios técnico-económicos y administrativos que emita el Gobierno de la Ciudad de México y las Dependencias de la Federación vinculadas a la asignación, control, administración y ejercicio de los recursos</t>
  </si>
  <si>
    <t>Coordinar y administrar el Capital Humano del Sector Consejería Jurídica y de Servicios Legales.  Vigilar que los expedientes del personal y prestadores de servicios se integren con la documentación establecida de acuerdo a la normatividad.  Asegurar y vigilar la secrecía, guarda y custodia de los datos personales en expedientes de personal y prestadores de servicios, así como el cumplimiento de las normas aplicables en el manejo, tratamiento y seguridad de los mismos.  Coordinar, supervisar y validar los registros de movimientos de personal adscritos al sector Consejería Jurídica y de Servicios Legales (técnico-operativo de Base, Lista de Raya, Confianza, Estructura, Estabilidad Laboral y a los prestadores de servicios bajo el régimen de honorarios).  Vigilar y asegurar que los pagos reflejen la correcta aplicación de los movimientos y contrataciones de Capital Humano.  Supervisar, autorizar y validar la gestión de los pagos a través del Sistema Único de Nómina (S.U.N.), así como de las prestaciones del personal adscrito al sector Consejería Jurídica y de Servicios Legales.  Coordinar la recopilación e integración de información para la actualización de las plantillas del personal técnico operativo, base, confianza, honorarios y estructura que integran el sector Consejería Jurídica y de Servicios Legales.  Coordinar la validación semestral de Conciliación de la plantilla del personal del sector Consejería Jurídica y de Servicios Legales de conformidad con la Normatividad aplicable.  Coordinar y asegurar que se cumpla con el otorgamiento de las prestaciones económicas y sociales que corresponden a los servidores públicos, conforme a las Condiciones Generales de Trabajo y demás disposiciones aplicables.  Supervisar los mecanismos para otorgar los Premios de Antigüedad y de Administración Pública del sector Consejería Jurídica y de Servicios Legales, en coordinación con la Representación Sindical y el Órgano Interno de Control.  Vigilar las relaciones laborales entre los empleados y las instancias correspondientes para prevenir y resolver conflictos de carácter laboral, mediante el cumplimiento de la normatividad aplicable.  Asegurar el trámite en los tiempos establecidos para el cumplimiento de los Laudos emitidos en juicios laborales instaurados en contra de la Consejería Jurídica y de Servicios Legales.  Coordinar, dirigir y promover los Programas Anuales de Capacitación, de Servicio Social y Prácticas Profesionales.  Planear, integrar y dar seguimiento a las necesidades de capacitación del personal adscrito a los órganos de la Administración Pública, a efecto de contar con la autorización del Programa Anual de Capacitación.  Vigilar y regular la participación de las Instituciones que participarán en el desarrollo del Programa Anual de Capacitación.  Supervisar la aplicación del programa de servicio social y prácticas profesionales, dentro del sector de la Consejería Jurídica y de Servicios Legales</t>
  </si>
  <si>
    <t>Administrar, aplicar y controlar los movimientos del personal adscrito al sector Consejería Jurídica y de Servicios Legales (Técnico-Operativo de Base, Lista de Raya, Confianza, Estructura, Estabilidad Laboral y a los Prestadores de Servicios Personales bajo el Régimen de Honorarios Asimilables a Salarios) en el Sistema Único de Nómina, mediante el cumplimiento de la normatividad aplicable en la materia.  Supervisar los mecanismos de control, derivados del cumplimiento a los “Lineamientos para la autorización de programas de contratación de prestadores de servicios” con cargo a la partida presupuestal específica 1211 “Honorarios Asimilables a Salarios” vigentes.  Integrar, validar y justificar las solicitudes de las contrataciones del personal bajo el Programa Anual de Servicios Profesionales del Sector Consejería Jurídica y de Servicios Legales, de conformidad con la normatividad vigente a fin de presentarla en tiempo y forma ante la Dirección General de Administración de Personal y Desarrollo Administrativo.  Verificar y validar el registro para el control de personal Técnico-Operativo de Base, Lista de Raya, Confianza, Estructura, Estabilidad Laboral y a los Prestadores de Servicios Personales bajo el Régimen de Honorarios Asimilables a Salarios, que integran el sector Consejería Jurídica y de Servicios Legales conforme a las disposiciones normativas, a fin de llevar a cabo el control de personal.  Supervisar los mecanismos de registro y control de asistencia del personal (Técnico-Operativo de Base, Lista de Raya, Confianza y de Estabilidad Laboral que integran el sector Consejería Jurídica y de Servicios Legales, adecuados al Marco Normativo.  Elaborar documentos que certifiquen la trayectoria laboral del Servidor Público activo e inactivo para trámites de índole legal o administrativa.  Asegurar la integración, actualización, guarda y custodia de los Expedientes Únicos de Personal pertenecientes al sector Consejería Jurídica y de Servicios Legales (Técnico-Operativo de Base, Lista de Raya, Confianza, Estructura, Estabilidad Laboral y a los Prestadores de Servicios Personales bajo el Régimen de Honorarios Asimilables a Salarios).  Vigilar la secrecía, guardia y custodia de los datos personales</t>
  </si>
  <si>
    <t>Realizar permanentemente el registro de las actividades relacionadas con el proceso y pago de nóminas ordinaria y extraordinaria, en apego a la normatividad legal y administrativa vigente en materia de recursos humanos, a fin de asegurar el pago en tiempo y forma de los Servidores Públicos adscritos al Sector Consejería Jurídica y de Servicios Legales.  Controlar el seguimiento del gasto ejercido, mediante la nómina emitida por la Dirección Ejecutiva de Administración de Personal y Uninómina, así como la validación presupuestal.  Validar el pago de la nómina, mediante la actualización de los registros de movimientos aplicados al personal adscrito al Sector Consejería Jurídica y de Servicios Legales (Técnico-Operativo de Base, Lista de Raya, Confianza, Estructura, Estabilidad Laboral y a los Prestadores de Servicios bajo el régimen de honorarios) en el Sistema Único de Nómina (S.U.N.) con el objeto de optimizar la emisión oportuna de la nómina de pago.  Gestionar ante las autoridades correspondientes, los pagos devengados de remuneraciones adicionales por jornada de tiempo extraordinario, guardias, prima dominical y participaciones.  Recabar información y registrar en la Plataforma “Sistema Integral de Complementos Fiscales Electrónicos del Gobierno de la Ciudad de México (SICFE)”, los importes mensuales de las retenciones del Impuesto Sobre la Renta (ISR) e Impuesto Sobre Nómina (ISN), derivado del pago de Sueldos, Honorarios, Arrendamiento y otras retenciones, de conformidad con los calendarios emitidos.  Optimizar permanentemente las acciones de recopilación, análisis e integración de la información para mantener actualizadas las plantillas del personal de técnico-operativo de base, confianza, honorarios y estructura que integran el Sector Consejería Jurídica y de Servicios Legales.  Integrar y mantener actualizadas las plantillas del personal del Sector Consejería Jurídica y de Servicios Legales.  Realizar de manera semestral la Conciliación de la plantilla del personal del Sector Consejería Jurídica y de Servicios Legales de conformidad con la Normatividad aplicable en la materia</t>
  </si>
  <si>
    <t>Administrar las prestaciones económicas, sociales y laborales de los trabajadores adscritos al sector Consejería Jurídica y de Servicios Legales.  Recibir, validar, aplicar y dar seguimiento a las prestaciones económicas, sociales y laborales a las que tiene derecho el trabajador adscrito al sector Consejería Jurídica y de Servicios Legales.  Supervisar, gestionar y dar seguimiento a los trámites de afiliación, baja y modificación salarial ante el Instituto de Seguridad Social al Servicio de los Trabajadores del Estado, para el personal adscrito al sector Consejería Jurídica y de Servicios Legales.  Desarrollar los mecanismos necesarios para otorgar el Premio de Administración Pública y de Antigüedad en el Servicio Público del sector Consejería Jurídica y de Servicios Legales, en coordinación con la representación sindical y el Órgano Interno de Control.  Asegurar el cumplimiento de los acuerdos y/o resoluciones jurisdiccionales y administrativas que competan al sector Consejería Jurídica y de Servicios Legales, así como, atender las relaciones laborales entre los empleados y las autoridades correspondientes, para prevenir, atender y resolver los mismos.  Tramitar el cumplimiento de los Laudos, acuerdos y/o resoluciones jurisdiccionales y administrativas remitidas por las autoridades competentes.  Atender y dar seguimiento a las peticiones presentadas por el Sindicato Único de los Trabajadores del Gobierno de la Ciudad de México, relacionadas con diversos asuntos laborales de los agremiados adscritos al sector Consejería Jurídica y de Servicios Legales.  Atender y dar seguimiento a las diversas recomendaciones y observaciones derivadas de las auditorías, realizadas por los diferentes órganos fiscalizadores del gasto en el ámbito de su competencia, así como, proporcionar información que soliciten las autoridades judiciales, áreas centrales y órganos de control.</t>
  </si>
  <si>
    <t>Administrar, Integrar, proyectar, ejecutar y supervisar el programa anual de capacitación, así como el de servicio social y/o prácticas profesionales, en las diversas Unidades Administrativas del sector Consejería Jurídica y de Servicios Legales.  Planear, proyectar, supervisar y evaluar el Programa Anual de Capacitación para el desarrollo de personal adscrito al sector Consejería Jurídica y de Servicios Legales.  Facilitar y supervisar a los interesados e instituciones educativas la ejecución del programa de Servicio Social y/o Prácticas Profesionales.  Promover la participación de las Unidades Administrativas del sector Consejería Jurídica y de Servicios Legales en cursos, diplomados y conferencias, para el óptimo desempeño del personal en el desarrollo de sus funciones.  Concentrar propuestas de actualización de las áreas administrativas y difundir el Manual Administrativo, de conformidad a la normativa y en concordancia con el dictamen de estructura orgánica vigente.  Administrar, asesorar, comunicar y supervisar el proceso de Evaluación Integral.</t>
  </si>
  <si>
    <t>Función Principal: Vigilar y coordinar la integración anual del Anteproyecto del Presupuesto de Egresos de la Consejería Jurídica y de Servicios Legales de la Ciudad de México. Funciones Básicas:  Instruir a las áreas operativas para que proporcionen la información de las necesidades presupuestales y la proyección de la meta física anual.  Evaluar y determinar en coordinación con las Unidades Administrativas y Unidades Administrativas de Apoyo Técnico Operativo, la distribución del Presupuesto.  Aprobar y promover la autorización del Anteproyecto del Presupuesto y el Calendario Presupuestal en el Sistema Informático establecido por la Secretaría de Administración y Finanzas. Función Principal: Vigilar, controlar y optimizar que el presupuesto asignado a la Consejería Jurídica y de Servicios Legales cubra las necesidades de operación y de acuerdo a la normatividad vigente. Funciones Básicas:  Autorizar y dar seguimiento a las solicitudes de suficiencia presupuestal para el cumplimiento de los compromisos establecidos.  Controlar las políticas y definir los criterios para la asignación de los recursos presupuestales conforme a las metas y actividades de la Consejería Jurídica y de Servicios Legales.  Vigilar y controlar los movimientos de transferencias y adecuaciones programático-presupuestales en el Sistema Informático de Planeación de Recursos Gubernamentales (GRP- SAP).  Dirigir los trámites presupuestales y financieros ante las instancias que correspondan. Función Principal: Disponer de controles y registros para el manejo de los recursos presupuestales y financieros aprobados a la Consejería Jurídica y de Servicios Legales. Funciones Básicas:  Verificar y vigilar el control de los pagos realizados por la Consejería Jurídica y de Servicios Legales, así como el correcto resguardo de la documentación comprobatoria del gasto.  Verificar que se realicen en tiempo y forma las conciliaciones programático-presupuestales y las conciliaciones bancarias (Tesorería).  Asegurar, vigilar y controlar la asignación y manejo del Fondo Revolvente.  Verificar el proceso de alta de las cuentas bancarias de los proveedores de bienes y servicios.  Controlar la captura en el Sistema Informático de Planeación Gubernamental (GRP-SAP) de las Cuentas por Liquidar Certificadas, Adecuaciones Presupuestales, y Documentos Múltiples, así como firmar los mismos.  Vigilar la elaboración de los cheques solicitados por las diversas áreas de la Consejería Jurídica y de Servicios Legales y para su operación. Función Principal: Verificar que se cumpla la normatividad en materia de informes programático-presupuestales y financieros solicitados por la Secretaría de Administración y Finanzas y Órganos de Fiscalización. Funciones Básicas:  Aprobar y promover la autorización del Anteproyecto del Presupuesto de Egresos del ejercicio fiscal que corresponda en el Sistema Informático de Planeación de Recursos Gubernamentales (GRP- SAP).  Coordinar, aprobar y vigilar que los informes presupuestales y financieros de forma mensual, trimestral, Pasivo Circulante y anual de la Cuenta Pública que le competen a la Consejería Jurídica y de Servicios Legales, se entreguen en tiempo y forma.  Verificar la atención a las solicitudes realizadas por órganos fiscalizadores y aquellas derivadas de auditorías financieras, además de otras instancias.</t>
  </si>
  <si>
    <t>Función Principal: Programar y controlar de manera permanente el Presupuesto ejercido y comprometido, con el fin de conocer la disponibilidad presupuestal con la que cuenta la Consejería Jurídica y de Servicios Legales. Funciones Básicas:  Elaborar, validar y dar seguimiento al presupuesto ejercido, de las suficiencias presupuestales otorgadas y de los compromisos derivados de los contratos formalizados con proveedores y prestadores de servicios, así como administrar el registro de los contratos y alta de los proveedores de bienes y prestadores de servicios.  Controlar y verificar que los recursos asignados para fondo revolvente, gastos a comprobar y pasajes a las áreas que conforman la Consejería Jurídica y de Servicios Legales, cumplan con los mecanismos establecidos para que su comprobación se realice de conformidad a los plazos previstos por la Subsecretaría de Egresos, verificando que las facturas y la documentación relacionada con los reembolsos cumpla con todos los requisitos.  Verificar los trámites de apertura, cancelación y seguimiento de los saldos de las cuentas bancarias que opera la Consejería Jurídica y de Servicios Legales.  Someter periódicamente conciliaciones con la Jefatura de Unidad Departamental de Contabilidad y Registro de la Consejería Jurídica y de Servicios Legales, respecto del comportamiento del ejercicio presupuestal, tales como compromiso presupuestal, saldos de contratos y comprometidos. Función Principal: Verificar la justificación de los egresos de manera permanente mediante el registro actualizado de las Cuentas por Liquidar Certificadas autorizadas. Funciones Básicas:  Elaborar, calificar y administrar las Cuentas por Liquidar Certificadas, Documentos Múltiples y Operaciones Ajenas en el Sistema Informático de Planeación de Recursos Gubernamentales (GRP-SAP), así como asegurar su registro actualizado.  Comunicar los Lineamientos de recepción y trámite de documentos para el pago de compromisos adquiridos con los proveedores y prestadores de servicios, para el ejercicio del gasto público, que en el caso de incumplimiento por parte del proveedor o prestador del servicio se deberá aplicar la sanción correspondiente con los cálculos respectivos.  Elaborar las solicitudes de los recibos de entero correspondientes de las fichas de depósito de diversos conceptos turnadas a la Dirección General de Administración Financiera. Función Principal: Conciliar, proyectar y validar de acuerdo al calendario establecido por la Secretaría de Administración y Finanzas del Gobierno de la Ciudad de México, los reportes e informes inherentes a la Consejería Jurídica y de Servicios Legales, con el fin de que la Secretaría de Administración y Finanzas consolide la operación financiera de la Dependencia, así como los demás que requieran los Órganos Fiscalizadores del Gasto. Funciones Básicas:  Proyectar y validar los informes presupuestales y financieros de forma mensual, trimestral, Pasivo Circulante y anual que le competen a la Consejería Jurídica y de Servicios Legales, se entreguen en tiempo y forma.  Facilitar la información para solventar las diversas recomendaciones y observaciones derivadas de las auditorías realizadas por los diferentes Órganos Fiscalizadores del Gasto en el ámbito de su competencia y demás solicitudes de información realizadas por otras instancias</t>
  </si>
  <si>
    <t>Función Principal: Diagnosticar la planeación y programación del presupuesto anual autorizado, en apego a la normatividad vigente a través de las necesidades requeridas por las áreas que integran las Unidades Administrativas. Funciones Básicas:  Realizar la integración del Anteproyecto de Presupuesto de Egresos para someterlo a la consideración y autorización de las instancias correspondientes.  Integrar el Programa Operativo Anual, con base en los planes de trabajo y necesidades presentadas por las áreas correspondientes.  Presentar a las áreas que integran la Dependencia los recursos presupuestales asignados, a fin de que desarrollen adecuadamente sus funciones de acuerdo con el calendario de gasto autorizado.  Proporcionar la suficiencia presupuestal de los requerimientos del gasto que soliciten las áreas de la Consejería Jurídica y de Servicios Legales, con base en la disponibilidad presupuestal. Función Principal: Elaborar las adecuaciones presupuestales, con base en las solicitudes de las Unidades Administrativas a fin de cubrir las necesidades reales de operación, en apego a la normatividad vigente. Funciones Básicas:  Elaborar las adecuaciones programático-presupuestales que requieran las áreas que integran la Consejería Jurídica y de Servicios Legales, a través del cumplimiento de sus planes de trabajo.  Supervisar la programación del presupuesto asignado, vigilando su actualización conforme a las modificaciones programáticas y presupuestales presentadas que se autoricen, para su registro y seguimiento.  Administrar el registro electrónico de las adecuaciones programático-presupuestales realizadas mediante el Sistema Informático de Planeación de Recursos Gubernamentales (GRP- SAP-). Función Principal: Vigilar la aplicación del presupuesto asignado, a fin de evaluar el comportamiento del mismo, mediante la integración de los informes programáticos presupuestales y conciliaciones establecidas por la normatividad aplicable. Funciones Básicas:  Realizar conciliaciones periódicas del comportamiento del presupuesto con la Dirección General de Egresos correspondiente, adscrita a la Secretaria de Administración y Finanzas de la Ciudad de México.  Analizar la documentación programático-presupuestal, con la finalidad de cumplir en tiempo y forma con la entrega de los informes de avances sobre la ejecución y aplicación de los recursos aprobados.  Preparar y proporcionar la información necesaria para la elaboración de informes presupuestales periódicos y extraordinarios que requieran por parte de las diferentes instancias fiscalizadoras del gasto.  Realizar la Integración de la Cuenta Pública.</t>
  </si>
  <si>
    <t>Función Principal: Coordinar la adquisición de los recursos materiales y la contratación de los servicios que requieran las diferentes áreas de la Consejería Jurídica y de Servicios Legales, en el ámbito de su competencia, procurando las mejores condiciones de calidad, oportunidad y precio Funciones Básicas:  Dirigir la elaboración e integración del Programa Anual de Adquisiciones, Arrendamientos y Prestación de Servicios, evaluando de forma mensual su avance;  Dirigir los procesos para la adquisición de bienes y servicios para su contratación. con la finalidad de cumplir con el Programa Anual de Adquisiciones, Arrendamientos y Prestación de Servicios, verificando el cumplimiento de las obligaciones contraídas en los instrumentos jurídicos, supervisando el registro de las garantías presentadas por los prestadores, proveedores o contratistas y, en caso de incumplimiento, determinar la aplicación de penas convencionales.  Coordinar la administración de los recursos asignados para la adquisición de los bienes que le sean requeridos de la Consejería Jurídica y de Servicios Legales;  Las demás funciones que en el ámbito de su competencia le atribuyan las disposiciones legales aplicables, y las que le confiera el titular de la Dirección General de Administración y Finanzas. Función Principal: Coordinar los servicios relacionados con arrendamiento y mantenimiento de que requieren las Unidades Administrativas para su conservación.. Funciones Básicas:  Coordinar las acciones que realicen sus áreas adscritas para la detección de necesidades y servicios de uso común, indispensables en la operación y funcionamiento de los diversos muebles e inmuebles,  Implementar las acciones necesarias para la conservación y mantenimiento de los bienes muebles e inmuebles pertenecientes a la Consejería Jurídica y de servicios Legales, de conformidad con las disposiciones legales aplicables;  Administrar el parque vehicular de la Consejería Jurídica y de Servicios Legales.  Las demás funciones que en el ámbito de su competencia le atribuyan las disposiciones legales aplicables, y las que le confiera la Dirección General de Administración y Finanzas.. Función Principal: Controlar y vigilar la existencia, ingreso y salida de los bienes del almacén general. Funciones Básicas:  Coordinar la recepción de bienes de consumo e instrumentales que ingresan al almacén, verifica que se lleven a cabo a través de los contratos, convenios, actas de donación y de traspaso, de conformidad con el Programa Anual del Levantamiento Físico de Inventarios.  Establecer y vigilar la adecuada operación de los mecanismos en funcionamiento para garantizar la custodia y localización de los bienes inventariarles, así como evaluar periódicamente el estado que guardan éstos.  Determinar los procesos de Desincorporación de Bienes Muebles Improductivos propiedad de la Consejería Jurídica y de Servicios Legales, en términos de las disposiciones legales aplicables.  Las demás funciones que en el ámbito de su competencia le atribuyan las disposiciones legales aplicables, y las que le confiera el titular de la Dirección General de Administración y Finanzas. Función Principal: Asegurar el cumplimiento de las obligaciones en materia de transparencia y acceso a la información pública gubernamental y de Rendición de Cuentas. Funciones Básicas:  Coordinar la atención a las solicitudes en materia de transparencia y de acceso a la información pública, que reciba en el marco de sus atribuciones;  Establecer las acciones necesarias para integrar los datos necesarios y preparar los informes para el cumplimiento de las obligaciones en materia de transparencia; implementando los mecanismos de registro, control físico, documental y de gestión, de los mismos, de conformidad con la normatividad y procedimientos establecidos;  Coordinar la atención de auditorías internas y externas en el ámbito de su competencia, instruyendo la adopción de medidas preventivas y correctivas que deriven de las observaciones y recomendaciones de los entes fiscalizadores;  Las demás funciones que en el ámbito de su competencia le atribuyan las disposiciones legales aplicables, y las que le confiera el titular de la Dirección General de Administración y Finanzas.</t>
  </si>
  <si>
    <t>Función Principal: Programar e Instrumentar de acuerdo al programa anual de adquisiciones, arrendamientos y prestación de servicios, los procesos de adquisición y contratación de bienes y servicios, con el fin de atender las necesidades de las áreas que integran a la Consejería Jurídica y de Servicios Legales. Funciones Básicas:  Integrar, desarrollar y exponer al Coordinador de Recursos Materiales, Abastecimiento y Servicios, los procesos de adquisiciones de los bienes y servicios conforme a las necesidades de las áreas requirentes.  Elaborar e integrar el sondeo de mercado a fin de tramitar ante la Coordinación de Recursos Materiales, la suficiencia presupuestal del formato “Requisición de Bienes y/o Servicios”, compilando los cuadros y reportes de adjudicación de las contrataciones de bienes y/o servicios, para proponer a los proveedores que ofrezcan las mejores condiciones de precio, calidad y oportunidad.  Programar y realizar las juntas de Revisión de Bases de los procedimientos de Licitación Pública e Invitación Restringida, acorde al Programa Anual de Adquisiciones de Bienes, Arrendamientos y Prestación de Servicios.  Proponer, programar e instalar las sesiones ordinarias y extraordinarias del Subcomité de Adquisiciones, Arrendamientos y Prestación de Servicios, en el ámbito de su competencia Función Principal: Elaborar los instrumentos legales para la formalización de las adquisiciones de bienes y contratación de servicios.. Funciones Básicas:  Integrar el expediente de cada adquisición de bienes, arrendamientos y servicios que se celebren en la Coordinación de Recursos Materiales, Abastecimiento y Servicios, supervisando que las contrataciones se lleven a cabo con proveedores inscritos en el “Padrón de proveedores de la Ciudad de México”.  Elaborar y proponer al Coordinador de Recursos Materiales, Abastecimiento y Servicios, los contratos a celebrar con motivo de las adquisiciones, arrendamientos y prestación de servicios, de conformidad con lo estipulado en ley de Adquisiciones para el Distrito Federal, así como las leyes y reglamentos que al efecto se prevén.  Elaborar las bases de los concursos de las licitaciones públicas nacionales o internacionales, invitaciones restringidas, o en su caso, de las adjudicaciones directas en coordinación con las áreas solicitantes, de acuerdo a las especificaciones técnicas emitidas por éstas.  Las demás funciones que en el ámbito de su competencia le atribuyan las disposiciones legales aplicables, y las que le confiera el titular de la Coordinación de Recursos Materiales, Abastecimiento y Servicios. Función Principal: Elaborar los reportes e informes requeridos en el rubro de adquisiciones o servicios. Funciones Básicas:  Elaborar los informes en el rubro de adquisiciones de bienes o servicios que se deben rendir ante las diferentes dependencias del Gobierno de la Ciudad de México.  Elaborar los informes de inconformidades presentadas por los proveedores, determinación de penas convencionales a los proveedores por la deficiencia o mala calidad en los bienes adquiridos por la Consejería Jurídica y de Servicios, derivado de los procedimientos de adjudicación realizadas, conforme al ámbito de su competencia.  Supervisar y validar las adecuaciones que sufra el Programa Anual de Adquisiciones, Arrendamientos y Prestación de Servicios.  Las demás funciones que en el ámbito de su competencia le atribuyan las disposiciones legales aplicables, y las que le confiera el titular de la Coordinación de Recursos Materiales, Abastecimiento y Servicios.</t>
  </si>
  <si>
    <t>Función Principal: Integrar la información de las necesidades de servicios y/o mantenimiento que requieren las áreas de la Consejería Jurídica y de Servicios Legales Funciones Básicas:  Recabar la información necesaria que permita detectar las necesidades en cuanto a la prestación de trabajos de mantenimiento que requieran las áreas que integran las Unidades Administrativas en sus bienes muebles e inmuebles, para su conservación y funcionamiento.  Realizar el Programa Anual de Mantenimiento preventivo y correctivo, para su aplicación y seguimiento correspondiente.  Realizar el Programa Anual de Verificación del Parque Vehicular, para su aplicación y seguimiento correspondiente. Función Principal: Proporcionar a las Unidades Administrativas servicio y/o mantenimiento a las instalaciones, bienes muebles y equipos, de acuerdo a los instrumentos contractuales celebrados. Funciones Básicas:  Detectar las necesidades que tienen las áreas en cuanto a servicios y/o mantenimientos, que integran las Unidades Administrativas en sus bienes muebles e inmuebles, así como realizar los trámites ante las instancias correspondientes, para su contratación entre los que se incluyen los consolidados y centralizados.  Realizar los anexos técnicos de los servicios y/o mantenimientos generales a realizarse en los bienes muebles e inmuebles de las Unidades Administrativas que integran a la Consejería Jurídica y de Servicios Legales.  Supervisar y vigilar que la ejecución de los servicios y/o mantenimientos proporcionados a las Unidades Administrativas, se realicen de acuerdo a lo establecido en los instrumentos contractuales.  Revisar mediante la documentación soporte, que la prestación del servicio se haya proporcionado de acuerdo a lo establecido en el instrumento contractual, así como iinformar a la Coordinación de Recursos Materiales, Abastecimiento y Servicios el incumplimiento por parte del proveedor en los contratos celebrados. Función Principal: Atender las órdenes de servicio, solicitadas por las diferentes Unidades Administrativas. Funciones Básicas:  Determinar la viabilidad de proporcionar el servicio solicitado por parte de las Unidades Administrativas, a través de verificar que se cuenta con los recursos materiales y humanos suficientes para su atención.  Proporcionar los recursos materiales y humanos necesarios, para la realización del servicio.  Supervisar que la ejecución del servicio se atendió, a través de la validación de la orden de servicio por parte de la Unidad Administrativa requirente.</t>
  </si>
  <si>
    <t>Ver nota aclaratoria en la columna Nota</t>
  </si>
  <si>
    <t>CIENCIAS POLITICAS Y ADMINISTRACION PUBLICA, DERECHO, ADMINISTRACION DE EMPRESAS, FINANZAS</t>
  </si>
  <si>
    <t>6 AÑOS</t>
  </si>
  <si>
    <t>1 AÑO</t>
  </si>
  <si>
    <t>ADMINISTRACION DE EMPRESAS, CONTADURIA, DERECHO</t>
  </si>
  <si>
    <t>3 AÑOS</t>
  </si>
  <si>
    <t>ADMINISTRACION, CONTADURIA, DERECHO</t>
  </si>
  <si>
    <t>ADMINISTRACION DE EMPRESAS, ADMINISTRACION PUBLICA, CONTADURIA</t>
  </si>
  <si>
    <t>ADMINISTRACION PUBLICA, CIENCIAS POLITICAS, DERECHO</t>
  </si>
  <si>
    <t>ADMINISTRACION PUBLICA, CIENCIAS POLITICAS, SOCIOLOGIA</t>
  </si>
  <si>
    <t>CONTADURIA, DERECHO, FINANZAS</t>
  </si>
  <si>
    <t>ADMINISTRACION DE EMPRESAS, CONTADURIA, ECONOMIA</t>
  </si>
  <si>
    <t>ADMINISTRACION PUBLICA, CONTADURIA, FINANZAS</t>
  </si>
  <si>
    <t>ADMINISTRACION PUBLICA, CONTADURIA, DERECHO</t>
  </si>
  <si>
    <t>ADMINISTRACION PUBLICA, CONTADURIA, ECONOMIA</t>
  </si>
  <si>
    <t>VER NOTA ACLARATORIA EN LA COLUMNA NOTA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</si>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</sst>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abSelected="1" topLeftCell="A2" workbookViewId="0">
      <selection activeCell="A9" sqref="A9"/>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5" t="s">
        <v>57</v>
      </c>
      <c r="D8" s="5" t="s">
        <v>57</v>
      </c>
      <c r="E8" s="3" t="s">
        <v>73</v>
      </c>
      <c r="F8" t="s">
        <v>42</v>
      </c>
      <c r="G8" s="3" t="s">
        <v>51</v>
      </c>
      <c r="H8" s="3" t="s">
        <v>87</v>
      </c>
      <c r="I8" s="5" t="s">
        <v>88</v>
      </c>
      <c r="J8" s="3" t="s">
        <v>87</v>
      </c>
      <c r="K8" t="s">
        <v>55</v>
      </c>
      <c r="L8" s="2">
        <v>45310</v>
      </c>
      <c r="M8" s="2">
        <v>45291</v>
      </c>
    </row>
    <row r="9" spans="1:14" x14ac:dyDescent="0.25">
      <c r="A9" s="3">
        <v>25</v>
      </c>
      <c r="B9" s="3" t="s">
        <v>58</v>
      </c>
      <c r="C9" s="5" t="s">
        <v>59</v>
      </c>
      <c r="D9" s="5" t="s">
        <v>57</v>
      </c>
      <c r="E9" s="3" t="s">
        <v>74</v>
      </c>
      <c r="F9" s="3" t="s">
        <v>42</v>
      </c>
      <c r="G9" s="3" t="s">
        <v>51</v>
      </c>
      <c r="H9" s="3" t="s">
        <v>90</v>
      </c>
      <c r="I9" s="5" t="s">
        <v>89</v>
      </c>
      <c r="J9" s="3" t="s">
        <v>90</v>
      </c>
      <c r="K9" s="3" t="s">
        <v>55</v>
      </c>
      <c r="L9" s="2">
        <v>45310</v>
      </c>
      <c r="M9" s="2">
        <v>45291</v>
      </c>
    </row>
    <row r="10" spans="1:14" x14ac:dyDescent="0.25">
      <c r="A10" s="3">
        <v>34</v>
      </c>
      <c r="B10" s="3" t="s">
        <v>60</v>
      </c>
      <c r="C10" s="5" t="s">
        <v>61</v>
      </c>
      <c r="D10" s="5" t="s">
        <v>57</v>
      </c>
      <c r="E10" s="5" t="s">
        <v>75</v>
      </c>
      <c r="F10" s="3" t="s">
        <v>42</v>
      </c>
      <c r="G10" s="3" t="s">
        <v>51</v>
      </c>
      <c r="H10" s="3" t="s">
        <v>90</v>
      </c>
      <c r="I10" s="5" t="s">
        <v>91</v>
      </c>
      <c r="J10" s="3" t="s">
        <v>90</v>
      </c>
      <c r="K10" s="3" t="s">
        <v>55</v>
      </c>
      <c r="L10" s="2">
        <v>45310</v>
      </c>
      <c r="M10" s="2">
        <v>45291</v>
      </c>
    </row>
    <row r="11" spans="1:14" x14ac:dyDescent="0.25">
      <c r="A11" s="3">
        <v>25</v>
      </c>
      <c r="B11" s="3" t="s">
        <v>58</v>
      </c>
      <c r="C11" s="5" t="s">
        <v>62</v>
      </c>
      <c r="D11" s="5" t="s">
        <v>57</v>
      </c>
      <c r="E11" s="5" t="s">
        <v>76</v>
      </c>
      <c r="F11" s="3" t="s">
        <v>42</v>
      </c>
      <c r="G11" s="3" t="s">
        <v>51</v>
      </c>
      <c r="H11" s="3" t="s">
        <v>92</v>
      </c>
      <c r="I11" s="5" t="s">
        <v>89</v>
      </c>
      <c r="J11" s="3" t="s">
        <v>92</v>
      </c>
      <c r="K11" s="3" t="s">
        <v>55</v>
      </c>
      <c r="L11" s="2">
        <v>45310</v>
      </c>
      <c r="M11" s="2">
        <v>45291</v>
      </c>
    </row>
    <row r="12" spans="1:14" x14ac:dyDescent="0.25">
      <c r="A12" s="3">
        <v>25</v>
      </c>
      <c r="B12" s="3" t="s">
        <v>58</v>
      </c>
      <c r="C12" s="5" t="s">
        <v>63</v>
      </c>
      <c r="D12" s="5" t="s">
        <v>57</v>
      </c>
      <c r="E12" s="3" t="s">
        <v>77</v>
      </c>
      <c r="F12" s="3" t="s">
        <v>42</v>
      </c>
      <c r="G12" s="3" t="s">
        <v>51</v>
      </c>
      <c r="H12" s="3" t="s">
        <v>93</v>
      </c>
      <c r="I12" s="5" t="s">
        <v>89</v>
      </c>
      <c r="J12" s="3" t="s">
        <v>93</v>
      </c>
      <c r="K12" s="3" t="s">
        <v>55</v>
      </c>
      <c r="L12" s="2">
        <v>45310</v>
      </c>
      <c r="M12" s="2">
        <v>45291</v>
      </c>
    </row>
    <row r="13" spans="1:14" x14ac:dyDescent="0.25">
      <c r="A13" s="3">
        <v>25</v>
      </c>
      <c r="B13" s="3" t="s">
        <v>58</v>
      </c>
      <c r="C13" s="5" t="s">
        <v>64</v>
      </c>
      <c r="D13" s="5" t="s">
        <v>57</v>
      </c>
      <c r="E13" s="5" t="s">
        <v>78</v>
      </c>
      <c r="F13" s="3" t="s">
        <v>42</v>
      </c>
      <c r="G13" s="3" t="s">
        <v>51</v>
      </c>
      <c r="H13" s="3" t="s">
        <v>94</v>
      </c>
      <c r="I13" s="5" t="s">
        <v>89</v>
      </c>
      <c r="J13" s="3" t="s">
        <v>94</v>
      </c>
      <c r="K13" s="3" t="s">
        <v>55</v>
      </c>
      <c r="L13" s="2">
        <v>45310</v>
      </c>
      <c r="M13" s="2">
        <v>45291</v>
      </c>
    </row>
    <row r="14" spans="1:14" x14ac:dyDescent="0.25">
      <c r="A14" s="3">
        <v>25</v>
      </c>
      <c r="B14" s="3" t="s">
        <v>58</v>
      </c>
      <c r="C14" s="5" t="s">
        <v>65</v>
      </c>
      <c r="D14" s="5" t="s">
        <v>57</v>
      </c>
      <c r="E14" s="3" t="s">
        <v>79</v>
      </c>
      <c r="F14" s="3" t="s">
        <v>42</v>
      </c>
      <c r="G14" s="3" t="s">
        <v>51</v>
      </c>
      <c r="H14" s="3" t="s">
        <v>95</v>
      </c>
      <c r="I14" s="5" t="s">
        <v>89</v>
      </c>
      <c r="J14" s="3" t="s">
        <v>95</v>
      </c>
      <c r="K14" s="3" t="s">
        <v>55</v>
      </c>
      <c r="L14" s="2">
        <v>45310</v>
      </c>
      <c r="M14" s="2">
        <v>45291</v>
      </c>
    </row>
    <row r="15" spans="1:14" x14ac:dyDescent="0.25">
      <c r="A15" s="3">
        <v>34</v>
      </c>
      <c r="B15" s="3" t="s">
        <v>60</v>
      </c>
      <c r="C15" s="5" t="s">
        <v>66</v>
      </c>
      <c r="D15" s="5" t="s">
        <v>57</v>
      </c>
      <c r="E15" s="3" t="s">
        <v>80</v>
      </c>
      <c r="F15" s="3" t="s">
        <v>42</v>
      </c>
      <c r="G15" s="3" t="s">
        <v>51</v>
      </c>
      <c r="H15" s="3" t="s">
        <v>96</v>
      </c>
      <c r="I15" s="5" t="s">
        <v>91</v>
      </c>
      <c r="J15" s="3" t="s">
        <v>96</v>
      </c>
      <c r="K15" s="3" t="s">
        <v>55</v>
      </c>
      <c r="L15" s="2">
        <v>45310</v>
      </c>
      <c r="M15" s="2">
        <v>45291</v>
      </c>
    </row>
    <row r="16" spans="1:14" x14ac:dyDescent="0.25">
      <c r="A16" s="3">
        <v>25</v>
      </c>
      <c r="B16" s="3" t="s">
        <v>58</v>
      </c>
      <c r="C16" s="5" t="s">
        <v>67</v>
      </c>
      <c r="D16" s="5" t="s">
        <v>57</v>
      </c>
      <c r="E16" s="3" t="s">
        <v>81</v>
      </c>
      <c r="F16" s="3" t="s">
        <v>42</v>
      </c>
      <c r="G16" s="3" t="s">
        <v>51</v>
      </c>
      <c r="H16" s="3" t="s">
        <v>97</v>
      </c>
      <c r="I16" s="5" t="s">
        <v>89</v>
      </c>
      <c r="J16" s="3" t="s">
        <v>97</v>
      </c>
      <c r="K16" s="3" t="s">
        <v>55</v>
      </c>
      <c r="L16" s="2">
        <v>45310</v>
      </c>
      <c r="M16" s="2">
        <v>45291</v>
      </c>
    </row>
    <row r="17" spans="1:14" x14ac:dyDescent="0.25">
      <c r="A17" s="3">
        <v>25</v>
      </c>
      <c r="B17" s="3" t="s">
        <v>58</v>
      </c>
      <c r="C17" s="5" t="s">
        <v>68</v>
      </c>
      <c r="D17" s="5" t="s">
        <v>57</v>
      </c>
      <c r="E17" s="3" t="s">
        <v>82</v>
      </c>
      <c r="F17" s="3" t="s">
        <v>42</v>
      </c>
      <c r="G17" s="3" t="s">
        <v>51</v>
      </c>
      <c r="H17" s="3" t="s">
        <v>98</v>
      </c>
      <c r="I17" s="5" t="s">
        <v>89</v>
      </c>
      <c r="J17" s="3" t="s">
        <v>98</v>
      </c>
      <c r="K17" s="3" t="s">
        <v>55</v>
      </c>
      <c r="L17" s="2">
        <v>45310</v>
      </c>
      <c r="M17" s="2">
        <v>45291</v>
      </c>
    </row>
    <row r="18" spans="1:14" x14ac:dyDescent="0.25">
      <c r="A18" s="3">
        <v>34</v>
      </c>
      <c r="B18" s="3" t="s">
        <v>60</v>
      </c>
      <c r="C18" s="5" t="s">
        <v>69</v>
      </c>
      <c r="D18" s="5" t="s">
        <v>57</v>
      </c>
      <c r="E18" s="3" t="s">
        <v>83</v>
      </c>
      <c r="F18" s="3" t="s">
        <v>42</v>
      </c>
      <c r="G18" s="3" t="s">
        <v>51</v>
      </c>
      <c r="H18" s="3" t="s">
        <v>99</v>
      </c>
      <c r="I18" s="5" t="s">
        <v>91</v>
      </c>
      <c r="J18" s="3" t="s">
        <v>99</v>
      </c>
      <c r="K18" s="3" t="s">
        <v>55</v>
      </c>
      <c r="L18" s="2">
        <v>45310</v>
      </c>
      <c r="M18" s="2">
        <v>45291</v>
      </c>
    </row>
    <row r="19" spans="1:14" x14ac:dyDescent="0.25">
      <c r="A19" s="3">
        <v>25</v>
      </c>
      <c r="B19" s="3" t="s">
        <v>58</v>
      </c>
      <c r="C19" s="5" t="s">
        <v>70</v>
      </c>
      <c r="D19" s="5" t="s">
        <v>57</v>
      </c>
      <c r="E19" s="3" t="s">
        <v>84</v>
      </c>
      <c r="F19" s="3" t="s">
        <v>42</v>
      </c>
      <c r="G19" s="3" t="s">
        <v>51</v>
      </c>
      <c r="H19" s="3" t="s">
        <v>99</v>
      </c>
      <c r="I19" s="5" t="s">
        <v>89</v>
      </c>
      <c r="J19" s="3" t="s">
        <v>99</v>
      </c>
      <c r="K19" s="3" t="s">
        <v>55</v>
      </c>
      <c r="L19" s="2">
        <v>45310</v>
      </c>
      <c r="M19" s="2">
        <v>45291</v>
      </c>
    </row>
    <row r="20" spans="1:14" x14ac:dyDescent="0.25">
      <c r="A20" s="3">
        <v>25</v>
      </c>
      <c r="B20" s="3" t="s">
        <v>58</v>
      </c>
      <c r="C20" s="5" t="s">
        <v>71</v>
      </c>
      <c r="D20" s="5" t="s">
        <v>57</v>
      </c>
      <c r="E20" s="3" t="s">
        <v>85</v>
      </c>
      <c r="F20" s="3" t="s">
        <v>42</v>
      </c>
      <c r="G20" s="3" t="s">
        <v>51</v>
      </c>
      <c r="H20" s="3" t="s">
        <v>100</v>
      </c>
      <c r="I20" s="5" t="s">
        <v>89</v>
      </c>
      <c r="J20" s="3" t="s">
        <v>100</v>
      </c>
      <c r="K20" s="3" t="s">
        <v>55</v>
      </c>
      <c r="L20" s="2">
        <v>45310</v>
      </c>
      <c r="M20" s="2">
        <v>45291</v>
      </c>
    </row>
    <row r="21" spans="1:14" x14ac:dyDescent="0.25">
      <c r="A21" s="3">
        <v>25</v>
      </c>
      <c r="B21" s="3" t="s">
        <v>58</v>
      </c>
      <c r="C21" s="5" t="s">
        <v>72</v>
      </c>
      <c r="D21" s="5" t="s">
        <v>57</v>
      </c>
      <c r="E21" s="5" t="s">
        <v>86</v>
      </c>
      <c r="F21" s="3" t="s">
        <v>42</v>
      </c>
      <c r="G21" s="3" t="s">
        <v>46</v>
      </c>
      <c r="H21" s="5" t="s">
        <v>101</v>
      </c>
      <c r="I21" s="5" t="s">
        <v>101</v>
      </c>
      <c r="J21" s="5" t="s">
        <v>101</v>
      </c>
      <c r="K21" s="3" t="s">
        <v>55</v>
      </c>
      <c r="L21" s="2">
        <v>45310</v>
      </c>
      <c r="M21" s="2">
        <v>45291</v>
      </c>
      <c r="N21" s="4" t="s">
        <v>102</v>
      </c>
    </row>
  </sheetData>
  <mergeCells count="7">
    <mergeCell ref="A6:N6"/>
    <mergeCell ref="A2:C2"/>
    <mergeCell ref="D2:F2"/>
    <mergeCell ref="G2:I2"/>
    <mergeCell ref="A3:C3"/>
    <mergeCell ref="D3:F3"/>
    <mergeCell ref="G3:I3"/>
  </mergeCells>
  <dataValidations count="2">
    <dataValidation type="list" allowBlank="1" showErrorMessage="1" sqref="F8:F192" xr:uid="{00000000-0002-0000-0000-000000000000}">
      <formula1>Hidden_15</formula1>
    </dataValidation>
    <dataValidation type="list" allowBlank="1" showErrorMessage="1" sqref="G8:G192"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2024-01-21T21:09:19Z</dcterms:modified>
</cp:coreProperties>
</file>